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BRM 2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<sst xmlns="http://schemas.openxmlformats.org/spreadsheetml/2006/main" count="363" uniqueCount="217">
  <si>
    <t>N° Homologation</t>
  </si>
  <si>
    <t>CLUB ORGANISATEUR</t>
  </si>
  <si>
    <t>code ACP</t>
  </si>
  <si>
    <t>DATE</t>
  </si>
  <si>
    <t>DISTANCE</t>
  </si>
  <si>
    <t>INFORMATIONS</t>
  </si>
  <si>
    <t>Audax Randonneurs Chiba</t>
  </si>
  <si>
    <t>26/10/2014</t>
  </si>
  <si>
    <t>200 km</t>
  </si>
  <si>
    <t>Médaille</t>
  </si>
  <si>
    <t>Sexe</t>
  </si>
  <si>
    <t xml:space="preserve">NOM </t>
  </si>
  <si>
    <t>PRENOM</t>
  </si>
  <si>
    <t>CLUB DU PARTICIPANT</t>
  </si>
  <si>
    <t>CODE ACP</t>
  </si>
  <si>
    <t>TEMPS</t>
  </si>
  <si>
    <t>(x)</t>
  </si>
  <si>
    <t>(F)</t>
  </si>
  <si>
    <t>AIHARA</t>
  </si>
  <si>
    <t>Ryoichi</t>
  </si>
  <si>
    <t>Audax Japon</t>
  </si>
  <si>
    <t>7:36</t>
  </si>
  <si>
    <t>AMAMOTO</t>
  </si>
  <si>
    <t>Tadaaki</t>
  </si>
  <si>
    <t>Audax Randonneurs Chiba</t>
  </si>
  <si>
    <t>12:36</t>
  </si>
  <si>
    <t>ARAI</t>
  </si>
  <si>
    <t>Shinya</t>
  </si>
  <si>
    <t>11:02</t>
  </si>
  <si>
    <t>X</t>
  </si>
  <si>
    <t>IGARASHI</t>
  </si>
  <si>
    <t>Atsushi</t>
  </si>
  <si>
    <t>12:28</t>
  </si>
  <si>
    <t>IKEZAWA</t>
  </si>
  <si>
    <t>Shinichiro</t>
  </si>
  <si>
    <t>12:48</t>
  </si>
  <si>
    <t>ISHII</t>
  </si>
  <si>
    <t>Koichi</t>
  </si>
  <si>
    <t>Randonneurs Tamagawa</t>
  </si>
  <si>
    <t>12:49</t>
  </si>
  <si>
    <t>ISHIKAWA</t>
  </si>
  <si>
    <t>Masahiro</t>
  </si>
  <si>
    <t>13:07</t>
  </si>
  <si>
    <t>ITO</t>
  </si>
  <si>
    <t>Masato</t>
  </si>
  <si>
    <t>Audax Randonneurs Saitama</t>
  </si>
  <si>
    <t>10:59</t>
  </si>
  <si>
    <t>UCHIYAMA</t>
  </si>
  <si>
    <t>Satoshi</t>
  </si>
  <si>
    <t>11:06</t>
  </si>
  <si>
    <t>ENOMOTO</t>
  </si>
  <si>
    <t>Makoto</t>
  </si>
  <si>
    <t>12:20</t>
  </si>
  <si>
    <t>ENDOH</t>
  </si>
  <si>
    <t>Bungo</t>
  </si>
  <si>
    <t>11:04</t>
  </si>
  <si>
    <t>OGAMI</t>
  </si>
  <si>
    <t>Massashi</t>
  </si>
  <si>
    <t>11:17</t>
  </si>
  <si>
    <t>OBAYASHI</t>
  </si>
  <si>
    <t>Asuka</t>
  </si>
  <si>
    <t>Individuel Japon</t>
  </si>
  <si>
    <t>13:10</t>
  </si>
  <si>
    <t>F</t>
  </si>
  <si>
    <t>ONO</t>
  </si>
  <si>
    <t>Kazuhiko</t>
  </si>
  <si>
    <t>13:04</t>
  </si>
  <si>
    <t>KANEKO</t>
  </si>
  <si>
    <t>Kazuyuki</t>
  </si>
  <si>
    <t>11:30</t>
  </si>
  <si>
    <t>Keizo</t>
  </si>
  <si>
    <t>12:02</t>
  </si>
  <si>
    <t>KABE</t>
  </si>
  <si>
    <t>Toshiaki</t>
  </si>
  <si>
    <t>11:52</t>
  </si>
  <si>
    <t>KAMI</t>
  </si>
  <si>
    <t>Yousuke</t>
  </si>
  <si>
    <t>12:46</t>
  </si>
  <si>
    <t>KAWASHIMA</t>
  </si>
  <si>
    <t>Koji</t>
  </si>
  <si>
    <t>9:40</t>
  </si>
  <si>
    <t>KITADA</t>
  </si>
  <si>
    <t>Hiroaki</t>
  </si>
  <si>
    <t>13:02</t>
  </si>
  <si>
    <t>KUWABARA</t>
  </si>
  <si>
    <t>11:25</t>
  </si>
  <si>
    <t>KOTERASAWA</t>
  </si>
  <si>
    <t>Matsuro</t>
  </si>
  <si>
    <t>12:12</t>
  </si>
  <si>
    <t>KONISHI</t>
  </si>
  <si>
    <t>Yasuo</t>
  </si>
  <si>
    <t>9:58</t>
  </si>
  <si>
    <t>KOBAYASHI</t>
  </si>
  <si>
    <t>Shigeru</t>
  </si>
  <si>
    <t>9:14</t>
  </si>
  <si>
    <t>Mina</t>
  </si>
  <si>
    <t>11:53</t>
  </si>
  <si>
    <t>KONDO</t>
  </si>
  <si>
    <t>12:21</t>
  </si>
  <si>
    <t>KONNO</t>
  </si>
  <si>
    <t>Shinji</t>
  </si>
  <si>
    <t>SAITO</t>
  </si>
  <si>
    <t>Keishi</t>
  </si>
  <si>
    <t>9:37</t>
  </si>
  <si>
    <t>SAKAI</t>
  </si>
  <si>
    <t>Takao</t>
  </si>
  <si>
    <t>11:50</t>
  </si>
  <si>
    <t>SAKUMA</t>
  </si>
  <si>
    <t>10:55</t>
  </si>
  <si>
    <t>SATOMI</t>
  </si>
  <si>
    <t>Naoya</t>
  </si>
  <si>
    <t>11:01</t>
  </si>
  <si>
    <t>SHISHIDO</t>
  </si>
  <si>
    <t>13:08</t>
  </si>
  <si>
    <t>SHINOHARA</t>
  </si>
  <si>
    <t>11:15</t>
  </si>
  <si>
    <t>SHOYAMA</t>
  </si>
  <si>
    <t>Akira</t>
  </si>
  <si>
    <t>10:47</t>
  </si>
  <si>
    <t>SUGANO</t>
  </si>
  <si>
    <t>Shinobu</t>
  </si>
  <si>
    <t>13:29</t>
  </si>
  <si>
    <t>SUZUKI</t>
  </si>
  <si>
    <t>Hiromi</t>
  </si>
  <si>
    <t>10:43</t>
  </si>
  <si>
    <t>SEKIYA</t>
  </si>
  <si>
    <t>10:52</t>
  </si>
  <si>
    <t>TAKAHASHI</t>
  </si>
  <si>
    <t>12:34</t>
  </si>
  <si>
    <t>TAKEI</t>
  </si>
  <si>
    <t>Yuichiro</t>
  </si>
  <si>
    <t>TAKEHARA</t>
  </si>
  <si>
    <t>Miki</t>
  </si>
  <si>
    <t>TACHIKAWA</t>
  </si>
  <si>
    <t>Hiroshi</t>
  </si>
  <si>
    <t>8:48</t>
  </si>
  <si>
    <t>TANAKA</t>
  </si>
  <si>
    <t>Jumpei</t>
  </si>
  <si>
    <t>12:01</t>
  </si>
  <si>
    <t>TANABE</t>
  </si>
  <si>
    <t>Yoshihiro</t>
  </si>
  <si>
    <t>13:05</t>
  </si>
  <si>
    <t>TABATA</t>
  </si>
  <si>
    <t>Hiromitu</t>
  </si>
  <si>
    <t>JANG</t>
  </si>
  <si>
    <t>Wonjae</t>
  </si>
  <si>
    <t>12:23</t>
  </si>
  <si>
    <t>TSUTSUI</t>
  </si>
  <si>
    <t>Yoshinori</t>
  </si>
  <si>
    <t>10:01</t>
  </si>
  <si>
    <t>DOI</t>
  </si>
  <si>
    <t>Akihito</t>
  </si>
  <si>
    <t>TOMURA</t>
  </si>
  <si>
    <t>Kazuki</t>
  </si>
  <si>
    <t>11:39</t>
  </si>
  <si>
    <t>NAKAO</t>
  </si>
  <si>
    <t>Tadashiro</t>
  </si>
  <si>
    <t>11:37</t>
  </si>
  <si>
    <t>NAGAKUBO</t>
  </si>
  <si>
    <t>11:46</t>
  </si>
  <si>
    <t>NAKASHIMA</t>
  </si>
  <si>
    <t>Shiho</t>
  </si>
  <si>
    <t>Randonneurs Tokyo</t>
  </si>
  <si>
    <t>12:26</t>
  </si>
  <si>
    <t>NAKAJIMA</t>
  </si>
  <si>
    <t>Manabu</t>
  </si>
  <si>
    <t>Audax Randonneurs Utsunomiya</t>
  </si>
  <si>
    <t>11:16</t>
  </si>
  <si>
    <t>NAKAMURA</t>
  </si>
  <si>
    <t>Motokazu</t>
  </si>
  <si>
    <t>NISHIKAWA</t>
  </si>
  <si>
    <t>Daichi</t>
  </si>
  <si>
    <t>NOMURA</t>
  </si>
  <si>
    <t>9:02</t>
  </si>
  <si>
    <t>HAYAKAWA</t>
  </si>
  <si>
    <t>Shoji</t>
  </si>
  <si>
    <t>11:23</t>
  </si>
  <si>
    <t>HARIMA</t>
  </si>
  <si>
    <t>Masafumi</t>
  </si>
  <si>
    <t>BANZAI</t>
  </si>
  <si>
    <t>Syouichi</t>
  </si>
  <si>
    <t>HIGASHIYAMA</t>
  </si>
  <si>
    <t>11:31</t>
  </si>
  <si>
    <t>FUJISHIMA</t>
  </si>
  <si>
    <t>10:53</t>
  </si>
  <si>
    <t>HORI</t>
  </si>
  <si>
    <t>Yasuhiro</t>
  </si>
  <si>
    <t>11:00</t>
  </si>
  <si>
    <t>MATSUMURA</t>
  </si>
  <si>
    <t>Nobue</t>
  </si>
  <si>
    <t>11:47</t>
  </si>
  <si>
    <t>MANOME</t>
  </si>
  <si>
    <t>Hiroyuki</t>
  </si>
  <si>
    <t>11:55</t>
  </si>
  <si>
    <t>MIZUMOTO</t>
  </si>
  <si>
    <t>Mizuyo</t>
  </si>
  <si>
    <t>9:43</t>
  </si>
  <si>
    <t>11:45</t>
  </si>
  <si>
    <t>MIYAUCHI</t>
  </si>
  <si>
    <t>Naoki</t>
  </si>
  <si>
    <t>MIYASAKA</t>
  </si>
  <si>
    <t>Toshio</t>
  </si>
  <si>
    <t>MIYAJI</t>
  </si>
  <si>
    <t>Kunio</t>
  </si>
  <si>
    <t>MIWA</t>
  </si>
  <si>
    <t>10:37</t>
  </si>
  <si>
    <t>YOSHIOKA</t>
  </si>
  <si>
    <t>Shinichi</t>
  </si>
  <si>
    <t>12:29</t>
  </si>
  <si>
    <t>YOSHIDA</t>
  </si>
  <si>
    <t>Eisaku</t>
  </si>
  <si>
    <t>10:08</t>
  </si>
  <si>
    <t>WATANUKI</t>
  </si>
  <si>
    <t>Sachio</t>
  </si>
  <si>
    <t>SATO</t>
  </si>
  <si>
    <t>Shinsuke</t>
  </si>
  <si>
    <t>13:13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</si>
</sst>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h]:mm"/>
    <numFmt numFmtId="178" formatCode="000\ 000"/>
  </numFmts>
  <fonts count="42">
    <font>
      <sz val="10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Arial"/>
      <family val="2"/>
    </font>
    <font>
      <sz val="6"/>
      <name val="ＭＳ Ｐゴシック"/>
      <family val="3"/>
    </font>
    <font>
      <sz val="11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name val="Helv"/>
      <family val="2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23" fillId="0" borderId="1">
      <alignment horizontal="center"/>
      <protection/>
    </xf>
    <xf numFmtId="0" fontId="23" fillId="0" borderId="2" applyBorder="0">
      <alignment horizontal="centerContinuous"/>
      <protection/>
    </xf>
    <xf numFmtId="0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6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12" xfId="64" applyFont="1" applyBorder="1" applyAlignment="1" applyProtection="1">
      <alignment horizontal="center" vertical="center" wrapText="1"/>
      <protection/>
    </xf>
    <xf numFmtId="49" fontId="20" fillId="0" borderId="13" xfId="64" applyNumberFormat="1" applyFont="1" applyBorder="1" applyAlignment="1" applyProtection="1">
      <alignment horizontal="centerContinuous" vertical="center" wrapText="1"/>
      <protection/>
    </xf>
    <xf numFmtId="1" fontId="20" fillId="0" borderId="13" xfId="64" applyNumberFormat="1" applyFont="1" applyBorder="1" applyAlignment="1" applyProtection="1">
      <alignment horizontal="center" vertical="center" wrapText="1"/>
      <protection/>
    </xf>
    <xf numFmtId="1" fontId="20" fillId="0" borderId="14" xfId="64" applyNumberFormat="1" applyFont="1" applyBorder="1" applyAlignment="1" applyProtection="1">
      <alignment horizontal="center" vertical="center" wrapText="1"/>
      <protection/>
    </xf>
    <xf numFmtId="1" fontId="20" fillId="0" borderId="15" xfId="64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2" xfId="64" applyNumberFormat="1" applyFont="1" applyBorder="1" applyAlignment="1" applyProtection="1">
      <alignment horizontal="center" vertical="center" wrapText="1"/>
      <protection locked="0"/>
    </xf>
    <xf numFmtId="49" fontId="18" fillId="0" borderId="17" xfId="64" applyNumberFormat="1" applyFont="1" applyBorder="1" applyAlignment="1" applyProtection="1">
      <alignment horizontal="center" vertical="center" wrapText="1"/>
      <protection locked="0"/>
    </xf>
    <xf numFmtId="49" fontId="18" fillId="0" borderId="18" xfId="64" applyNumberFormat="1" applyFont="1" applyBorder="1" applyAlignment="1" applyProtection="1">
      <alignment horizontal="center" vertical="center" wrapText="1"/>
      <protection locked="0"/>
    </xf>
    <xf numFmtId="176" fontId="18" fillId="0" borderId="19" xfId="64" applyNumberFormat="1" applyFont="1" applyBorder="1" applyAlignment="1" applyProtection="1">
      <alignment horizontal="centerContinuous" vertical="center" wrapText="1"/>
      <protection/>
    </xf>
    <xf numFmtId="14" fontId="18" fillId="0" borderId="19" xfId="64" applyNumberFormat="1" applyFont="1" applyBorder="1" applyAlignment="1" applyProtection="1">
      <alignment horizontal="center" vertical="center" wrapText="1"/>
      <protection locked="0"/>
    </xf>
    <xf numFmtId="1" fontId="18" fillId="0" borderId="19" xfId="64" applyNumberFormat="1" applyFont="1" applyBorder="1" applyAlignment="1" applyProtection="1">
      <alignment horizontal="center" vertical="center" wrapText="1"/>
      <protection/>
    </xf>
    <xf numFmtId="1" fontId="18" fillId="0" borderId="2" xfId="64" applyNumberFormat="1" applyFont="1" applyBorder="1" applyAlignment="1" applyProtection="1">
      <alignment horizontal="center" vertical="center" wrapText="1"/>
      <protection/>
    </xf>
    <xf numFmtId="49" fontId="18" fillId="0" borderId="20" xfId="64" applyNumberFormat="1" applyFont="1" applyBorder="1" applyAlignment="1" applyProtection="1">
      <alignment horizontal="center" vertical="center" wrapText="1"/>
      <protection/>
    </xf>
    <xf numFmtId="0" fontId="18" fillId="0" borderId="21" xfId="64" applyFont="1" applyBorder="1" applyAlignment="1" applyProtection="1">
      <alignment horizontal="center" vertical="center" wrapText="1"/>
      <protection/>
    </xf>
    <xf numFmtId="49" fontId="18" fillId="0" borderId="22" xfId="64" applyNumberFormat="1" applyFont="1" applyBorder="1" applyAlignment="1" applyProtection="1" quotePrefix="1">
      <alignment horizontal="center" vertical="center" wrapText="1"/>
      <protection/>
    </xf>
    <xf numFmtId="49" fontId="18" fillId="0" borderId="22" xfId="64" applyNumberFormat="1" applyFont="1" applyBorder="1" applyAlignment="1" applyProtection="1">
      <alignment horizontal="center" vertical="center" wrapText="1"/>
      <protection/>
    </xf>
    <xf numFmtId="49" fontId="18" fillId="0" borderId="23" xfId="64" applyNumberFormat="1" applyFont="1" applyBorder="1" applyAlignment="1" applyProtection="1">
      <alignment horizontal="center" vertical="center" wrapText="1"/>
      <protection/>
    </xf>
    <xf numFmtId="49" fontId="18" fillId="0" borderId="24" xfId="64" applyNumberFormat="1" applyFont="1" applyBorder="1" applyAlignment="1" applyProtection="1">
      <alignment horizontal="center" vertical="center" wrapText="1"/>
      <protection/>
    </xf>
    <xf numFmtId="1" fontId="18" fillId="0" borderId="22" xfId="64" applyNumberFormat="1" applyFont="1" applyBorder="1" applyAlignment="1" applyProtection="1">
      <alignment horizontal="center" vertical="center" wrapText="1"/>
      <protection/>
    </xf>
    <xf numFmtId="1" fontId="18" fillId="0" borderId="23" xfId="64" applyNumberFormat="1" applyFont="1" applyBorder="1" applyAlignment="1" applyProtection="1">
      <alignment horizontal="center" vertical="center" wrapText="1"/>
      <protection/>
    </xf>
    <xf numFmtId="0" fontId="18" fillId="0" borderId="25" xfId="64" applyFont="1" applyBorder="1" applyAlignment="1" applyProtection="1">
      <alignment horizontal="center" vertical="center" wrapText="1"/>
      <protection/>
    </xf>
    <xf numFmtId="0" fontId="18" fillId="0" borderId="26" xfId="64" applyFont="1" applyBorder="1" applyAlignment="1" applyProtection="1">
      <alignment horizontal="center" vertical="center" wrapText="1"/>
      <protection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4" xfId="34" applyFont="1" applyBorder="1" applyAlignment="1" applyProtection="1">
      <alignment horizontal="centerContinuous" vertical="center" wrapText="1"/>
      <protection locked="0"/>
    </xf>
    <xf numFmtId="49" fontId="18" fillId="0" borderId="27" xfId="64" applyNumberFormat="1" applyFont="1" applyBorder="1" applyAlignment="1" applyProtection="1">
      <alignment horizontal="centerContinuous" vertical="center" wrapText="1"/>
      <protection locked="0"/>
    </xf>
    <xf numFmtId="49" fontId="18" fillId="0" borderId="13" xfId="64" applyNumberFormat="1" applyFont="1" applyBorder="1" applyAlignment="1" applyProtection="1">
      <alignment horizontal="center" vertical="center" wrapText="1"/>
      <protection locked="0"/>
    </xf>
    <xf numFmtId="177" fontId="18" fillId="0" borderId="13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8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64" applyFont="1" applyBorder="1" applyAlignment="1" applyProtection="1">
      <alignment horizontal="center" vertical="center" wrapText="1"/>
      <protection/>
    </xf>
    <xf numFmtId="0" fontId="18" fillId="0" borderId="2" xfId="34" applyFont="1" applyBorder="1" applyAlignment="1" applyProtection="1">
      <alignment horizontal="centerContinuous" vertical="center" wrapText="1"/>
      <protection locked="0"/>
    </xf>
    <xf numFmtId="49" fontId="18" fillId="0" borderId="18" xfId="64" applyNumberFormat="1" applyFont="1" applyBorder="1" applyAlignment="1" applyProtection="1">
      <alignment horizontal="centerContinuous" vertical="center" wrapText="1"/>
      <protection locked="0"/>
    </xf>
    <xf numFmtId="49" fontId="18" fillId="0" borderId="1" xfId="64" applyNumberFormat="1" applyFont="1" applyBorder="1" applyAlignment="1" applyProtection="1">
      <alignment horizontal="center" vertical="center" wrapText="1"/>
      <protection locked="0"/>
    </xf>
    <xf numFmtId="177" fontId="18" fillId="0" borderId="19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64" applyFont="1" applyBorder="1" applyAlignment="1" applyProtection="1">
      <alignment horizontal="center" vertical="center" wrapText="1"/>
      <protection/>
    </xf>
    <xf numFmtId="0" fontId="18" fillId="0" borderId="22" xfId="64" applyFont="1" applyBorder="1" applyAlignment="1">
      <alignment horizontal="center" vertical="center" wrapText="1"/>
      <protection/>
    </xf>
    <xf numFmtId="0" fontId="18" fillId="0" borderId="23" xfId="34" applyFont="1" applyBorder="1" applyAlignment="1" applyProtection="1">
      <alignment horizontal="centerContinuous" vertical="center" wrapText="1"/>
      <protection locked="0"/>
    </xf>
    <xf numFmtId="49" fontId="18" fillId="0" borderId="24" xfId="64" applyNumberFormat="1" applyFont="1" applyBorder="1" applyAlignment="1" applyProtection="1">
      <alignment horizontal="centerContinuous" vertical="center" wrapText="1"/>
      <protection locked="0"/>
    </xf>
    <xf numFmtId="49" fontId="18" fillId="0" borderId="22" xfId="64" applyNumberFormat="1" applyFont="1" applyBorder="1" applyAlignment="1" applyProtection="1">
      <alignment horizontal="center" vertical="center" wrapText="1"/>
      <protection locked="0"/>
    </xf>
    <xf numFmtId="177" fontId="18" fillId="0" borderId="22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6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4" applyFont="1" applyAlignment="1">
      <alignment vertical="center" wrapText="1"/>
      <protection/>
    </xf>
    <xf numFmtId="0" fontId="18" fillId="0" borderId="0" xfId="64" applyFont="1" applyAlignment="1" applyProtection="1">
      <alignment vertical="center" wrapText="1"/>
      <protection locked="0"/>
    </xf>
    <xf numFmtId="0" fontId="18" fillId="0" borderId="0" xfId="64" applyFont="1" applyAlignment="1" applyProtection="1">
      <alignment horizontal="center" vertical="center" wrapText="1"/>
      <protection locked="0"/>
    </xf>
    <xf numFmtId="177" fontId="18" fillId="0" borderId="0" xfId="64" applyNumberFormat="1" applyFont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Normal 2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oji\Downloads\Homologation%2005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M 200"/>
      <sheetName val="BRM 300"/>
      <sheetName val="BRM 400"/>
      <sheetName val="BRM 600"/>
      <sheetName val="BRM 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pane ySplit="1" topLeftCell="A2" activePane="bottomLeft" state="frozen"/>
      <selection pane="topLeft" activeCell="J1" sqref="J1:J16384"/>
      <selection pane="bottomLeft" activeCell="A1" sqref="A1:A3"/>
    </sheetView>
  </sheetViews>
  <sheetFormatPr defaultColWidth="12.00390625" defaultRowHeight="12.75"/>
  <cols>
    <col min="1" max="1" width="13.421875" style="47" customWidth="1"/>
    <col min="2" max="3" width="13.421875" style="48" customWidth="1"/>
    <col min="4" max="4" width="14.57421875" style="48" customWidth="1"/>
    <col min="5" max="5" width="13.421875" style="48" customWidth="1"/>
    <col min="6" max="6" width="13.421875" style="49" customWidth="1"/>
    <col min="7" max="7" width="13.421875" style="50" customWidth="1"/>
    <col min="8" max="8" width="13.421875" style="49" customWidth="1"/>
    <col min="9" max="9" width="13.421875" style="48" customWidth="1"/>
    <col min="10" max="16384" width="12.00390625" style="6" customWidth="1"/>
  </cols>
  <sheetData>
    <row r="1" spans="1:9" ht="15" customHeight="1">
      <c r="A1" s="1" t="s">
        <v>0</v>
      </c>
      <c r="B1" s="2" t="s">
        <v>1</v>
      </c>
      <c r="C1" s="2"/>
      <c r="D1" s="2"/>
      <c r="E1" s="2" t="s">
        <v>2</v>
      </c>
      <c r="F1" s="3" t="s">
        <v>3</v>
      </c>
      <c r="G1" s="3" t="s">
        <v>4</v>
      </c>
      <c r="H1" s="4" t="s">
        <v>5</v>
      </c>
      <c r="I1" s="5"/>
    </row>
    <row r="2" spans="1:9" ht="12.75" customHeight="1">
      <c r="A2" s="7"/>
      <c r="B2" s="8" t="s">
        <v>6</v>
      </c>
      <c r="C2" s="9"/>
      <c r="D2" s="10"/>
      <c r="E2" s="11">
        <v>600019</v>
      </c>
      <c r="F2" s="12" t="s">
        <v>7</v>
      </c>
      <c r="G2" s="13" t="s">
        <v>8</v>
      </c>
      <c r="H2" s="14" t="s">
        <v>9</v>
      </c>
      <c r="I2" s="15" t="s">
        <v>10</v>
      </c>
    </row>
    <row r="3" spans="1:9" ht="13.5" customHeight="1" thickBot="1">
      <c r="A3" s="16"/>
      <c r="B3" s="17" t="s">
        <v>11</v>
      </c>
      <c r="C3" s="18" t="s">
        <v>12</v>
      </c>
      <c r="D3" s="19" t="s">
        <v>13</v>
      </c>
      <c r="E3" s="20"/>
      <c r="F3" s="21" t="s">
        <v>14</v>
      </c>
      <c r="G3" s="21" t="s">
        <v>15</v>
      </c>
      <c r="H3" s="22" t="s">
        <v>16</v>
      </c>
      <c r="I3" s="23" t="s">
        <v>17</v>
      </c>
    </row>
    <row r="4" spans="1:9" ht="12.75">
      <c r="A4" s="24">
        <v>435263</v>
      </c>
      <c r="B4" s="25" t="s">
        <v>18</v>
      </c>
      <c r="C4" s="25" t="s">
        <v>19</v>
      </c>
      <c r="D4" s="26" t="s">
        <v>20</v>
      </c>
      <c r="E4" s="27"/>
      <c r="F4" s="28">
        <v>600007</v>
      </c>
      <c r="G4" s="29" t="s">
        <v>21</v>
      </c>
      <c r="H4" s="30"/>
      <c r="I4" s="31"/>
    </row>
    <row r="5" spans="1:9" ht="12.75">
      <c r="A5" s="32">
        <v>435264</v>
      </c>
      <c r="B5" s="25" t="s">
        <v>22</v>
      </c>
      <c r="C5" s="25" t="s">
        <v>23</v>
      </c>
      <c r="D5" s="33" t="s">
        <v>24</v>
      </c>
      <c r="E5" s="34"/>
      <c r="F5" s="35">
        <v>600019</v>
      </c>
      <c r="G5" s="36" t="s">
        <v>25</v>
      </c>
      <c r="H5" s="37"/>
      <c r="I5" s="38"/>
    </row>
    <row r="6" spans="1:9" ht="12.75">
      <c r="A6" s="32">
        <v>435265</v>
      </c>
      <c r="B6" s="25" t="s">
        <v>26</v>
      </c>
      <c r="C6" s="25" t="s">
        <v>27</v>
      </c>
      <c r="D6" s="33" t="s">
        <v>20</v>
      </c>
      <c r="E6" s="34"/>
      <c r="F6" s="35">
        <v>600007</v>
      </c>
      <c r="G6" s="36" t="s">
        <v>28</v>
      </c>
      <c r="H6" s="37" t="s">
        <v>29</v>
      </c>
      <c r="I6" s="38"/>
    </row>
    <row r="7" spans="1:9" ht="12.75">
      <c r="A7" s="32">
        <v>435266</v>
      </c>
      <c r="B7" s="25" t="s">
        <v>30</v>
      </c>
      <c r="C7" s="25" t="s">
        <v>31</v>
      </c>
      <c r="D7" s="33" t="s">
        <v>20</v>
      </c>
      <c r="E7" s="34"/>
      <c r="F7" s="35">
        <v>600007</v>
      </c>
      <c r="G7" s="36" t="s">
        <v>32</v>
      </c>
      <c r="H7" s="37"/>
      <c r="I7" s="38"/>
    </row>
    <row r="8" spans="1:9" ht="12.75">
      <c r="A8" s="32">
        <v>435267</v>
      </c>
      <c r="B8" s="25" t="s">
        <v>33</v>
      </c>
      <c r="C8" s="25" t="s">
        <v>34</v>
      </c>
      <c r="D8" s="33" t="s">
        <v>24</v>
      </c>
      <c r="E8" s="34"/>
      <c r="F8" s="35">
        <v>600019</v>
      </c>
      <c r="G8" s="36" t="s">
        <v>35</v>
      </c>
      <c r="H8" s="37" t="s">
        <v>29</v>
      </c>
      <c r="I8" s="38"/>
    </row>
    <row r="9" spans="1:9" ht="12.75">
      <c r="A9" s="32">
        <v>435268</v>
      </c>
      <c r="B9" s="25" t="s">
        <v>36</v>
      </c>
      <c r="C9" s="25" t="s">
        <v>37</v>
      </c>
      <c r="D9" s="33" t="s">
        <v>38</v>
      </c>
      <c r="E9" s="34"/>
      <c r="F9" s="35">
        <v>600035</v>
      </c>
      <c r="G9" s="36" t="s">
        <v>39</v>
      </c>
      <c r="H9" s="37"/>
      <c r="I9" s="38"/>
    </row>
    <row r="10" spans="1:9" ht="12.75">
      <c r="A10" s="32">
        <v>435269</v>
      </c>
      <c r="B10" s="25" t="s">
        <v>40</v>
      </c>
      <c r="C10" s="25" t="s">
        <v>41</v>
      </c>
      <c r="D10" s="33" t="s">
        <v>20</v>
      </c>
      <c r="E10" s="34"/>
      <c r="F10" s="35">
        <v>600007</v>
      </c>
      <c r="G10" s="36" t="s">
        <v>42</v>
      </c>
      <c r="H10" s="37" t="s">
        <v>29</v>
      </c>
      <c r="I10" s="38"/>
    </row>
    <row r="11" spans="1:9" ht="12.75">
      <c r="A11" s="32">
        <v>435270</v>
      </c>
      <c r="B11" s="25" t="s">
        <v>43</v>
      </c>
      <c r="C11" s="25" t="s">
        <v>44</v>
      </c>
      <c r="D11" s="33" t="s">
        <v>45</v>
      </c>
      <c r="E11" s="34"/>
      <c r="F11" s="35">
        <v>600020</v>
      </c>
      <c r="G11" s="36" t="s">
        <v>46</v>
      </c>
      <c r="H11" s="37"/>
      <c r="I11" s="38"/>
    </row>
    <row r="12" spans="1:9" ht="12.75">
      <c r="A12" s="32">
        <v>435271</v>
      </c>
      <c r="B12" s="25" t="s">
        <v>47</v>
      </c>
      <c r="C12" s="25" t="s">
        <v>48</v>
      </c>
      <c r="D12" s="33" t="s">
        <v>20</v>
      </c>
      <c r="E12" s="34"/>
      <c r="F12" s="35">
        <v>600007</v>
      </c>
      <c r="G12" s="36" t="s">
        <v>49</v>
      </c>
      <c r="H12" s="37"/>
      <c r="I12" s="38"/>
    </row>
    <row r="13" spans="1:9" ht="12.75">
      <c r="A13" s="32">
        <v>435272</v>
      </c>
      <c r="B13" s="25" t="s">
        <v>50</v>
      </c>
      <c r="C13" s="25" t="s">
        <v>51</v>
      </c>
      <c r="D13" s="33" t="s">
        <v>24</v>
      </c>
      <c r="E13" s="34"/>
      <c r="F13" s="35">
        <v>600019</v>
      </c>
      <c r="G13" s="36" t="s">
        <v>52</v>
      </c>
      <c r="H13" s="37"/>
      <c r="I13" s="38"/>
    </row>
    <row r="14" spans="1:9" ht="12.75">
      <c r="A14" s="32">
        <v>435273</v>
      </c>
      <c r="B14" s="25" t="s">
        <v>53</v>
      </c>
      <c r="C14" s="25" t="s">
        <v>54</v>
      </c>
      <c r="D14" s="33" t="s">
        <v>45</v>
      </c>
      <c r="E14" s="34"/>
      <c r="F14" s="35">
        <v>600020</v>
      </c>
      <c r="G14" s="36" t="s">
        <v>55</v>
      </c>
      <c r="H14" s="37"/>
      <c r="I14" s="38"/>
    </row>
    <row r="15" spans="1:9" ht="12.75">
      <c r="A15" s="32">
        <v>435274</v>
      </c>
      <c r="B15" s="25" t="s">
        <v>56</v>
      </c>
      <c r="C15" s="25" t="s">
        <v>57</v>
      </c>
      <c r="D15" s="33" t="s">
        <v>20</v>
      </c>
      <c r="E15" s="34"/>
      <c r="F15" s="35">
        <v>600007</v>
      </c>
      <c r="G15" s="36" t="s">
        <v>58</v>
      </c>
      <c r="H15" s="37"/>
      <c r="I15" s="38"/>
    </row>
    <row r="16" spans="1:9" ht="12.75">
      <c r="A16" s="32">
        <v>435275</v>
      </c>
      <c r="B16" s="25" t="s">
        <v>59</v>
      </c>
      <c r="C16" s="25" t="s">
        <v>60</v>
      </c>
      <c r="D16" s="33" t="s">
        <v>61</v>
      </c>
      <c r="E16" s="34"/>
      <c r="F16" s="35">
        <v>600099</v>
      </c>
      <c r="G16" s="36" t="s">
        <v>62</v>
      </c>
      <c r="H16" s="37" t="s">
        <v>29</v>
      </c>
      <c r="I16" s="38" t="s">
        <v>63</v>
      </c>
    </row>
    <row r="17" spans="1:9" ht="12.75">
      <c r="A17" s="32">
        <v>435276</v>
      </c>
      <c r="B17" s="25" t="s">
        <v>64</v>
      </c>
      <c r="C17" s="25" t="s">
        <v>65</v>
      </c>
      <c r="D17" s="33" t="s">
        <v>20</v>
      </c>
      <c r="E17" s="34"/>
      <c r="F17" s="35">
        <v>600007</v>
      </c>
      <c r="G17" s="36" t="s">
        <v>66</v>
      </c>
      <c r="H17" s="37" t="s">
        <v>29</v>
      </c>
      <c r="I17" s="38"/>
    </row>
    <row r="18" spans="1:9" ht="12.75">
      <c r="A18" s="32">
        <v>435277</v>
      </c>
      <c r="B18" s="25" t="s">
        <v>67</v>
      </c>
      <c r="C18" s="25" t="s">
        <v>68</v>
      </c>
      <c r="D18" s="33" t="s">
        <v>20</v>
      </c>
      <c r="E18" s="34"/>
      <c r="F18" s="35">
        <v>600007</v>
      </c>
      <c r="G18" s="36" t="s">
        <v>69</v>
      </c>
      <c r="H18" s="37"/>
      <c r="I18" s="38"/>
    </row>
    <row r="19" spans="1:9" ht="12.75">
      <c r="A19" s="32">
        <v>435278</v>
      </c>
      <c r="B19" s="25" t="s">
        <v>67</v>
      </c>
      <c r="C19" s="25" t="s">
        <v>70</v>
      </c>
      <c r="D19" s="33" t="s">
        <v>20</v>
      </c>
      <c r="E19" s="34"/>
      <c r="F19" s="35">
        <v>600007</v>
      </c>
      <c r="G19" s="36" t="s">
        <v>71</v>
      </c>
      <c r="H19" s="37"/>
      <c r="I19" s="38"/>
    </row>
    <row r="20" spans="1:9" ht="12.75">
      <c r="A20" s="32">
        <v>435279</v>
      </c>
      <c r="B20" s="25" t="s">
        <v>72</v>
      </c>
      <c r="C20" s="25" t="s">
        <v>73</v>
      </c>
      <c r="D20" s="33" t="s">
        <v>20</v>
      </c>
      <c r="E20" s="34"/>
      <c r="F20" s="35">
        <v>600007</v>
      </c>
      <c r="G20" s="36" t="s">
        <v>74</v>
      </c>
      <c r="H20" s="37" t="s">
        <v>29</v>
      </c>
      <c r="I20" s="38"/>
    </row>
    <row r="21" spans="1:9" ht="12.75">
      <c r="A21" s="32">
        <v>435280</v>
      </c>
      <c r="B21" s="25" t="s">
        <v>75</v>
      </c>
      <c r="C21" s="25" t="s">
        <v>76</v>
      </c>
      <c r="D21" s="33" t="s">
        <v>24</v>
      </c>
      <c r="E21" s="34"/>
      <c r="F21" s="35">
        <v>600019</v>
      </c>
      <c r="G21" s="36" t="s">
        <v>77</v>
      </c>
      <c r="H21" s="37" t="s">
        <v>29</v>
      </c>
      <c r="I21" s="38"/>
    </row>
    <row r="22" spans="1:9" ht="12.75">
      <c r="A22" s="32">
        <v>435281</v>
      </c>
      <c r="B22" s="25" t="s">
        <v>78</v>
      </c>
      <c r="C22" s="25" t="s">
        <v>79</v>
      </c>
      <c r="D22" s="33" t="s">
        <v>61</v>
      </c>
      <c r="E22" s="34"/>
      <c r="F22" s="35">
        <v>600099</v>
      </c>
      <c r="G22" s="36" t="s">
        <v>80</v>
      </c>
      <c r="H22" s="37"/>
      <c r="I22" s="38"/>
    </row>
    <row r="23" spans="1:9" ht="12.75">
      <c r="A23" s="32">
        <v>435282</v>
      </c>
      <c r="B23" s="25" t="s">
        <v>81</v>
      </c>
      <c r="C23" s="25" t="s">
        <v>82</v>
      </c>
      <c r="D23" s="33" t="s">
        <v>20</v>
      </c>
      <c r="E23" s="34"/>
      <c r="F23" s="35">
        <v>600007</v>
      </c>
      <c r="G23" s="36" t="s">
        <v>83</v>
      </c>
      <c r="H23" s="37" t="s">
        <v>29</v>
      </c>
      <c r="I23" s="38"/>
    </row>
    <row r="24" spans="1:9" ht="12.75">
      <c r="A24" s="32">
        <v>435283</v>
      </c>
      <c r="B24" s="25" t="s">
        <v>84</v>
      </c>
      <c r="C24" s="25" t="s">
        <v>73</v>
      </c>
      <c r="D24" s="33" t="s">
        <v>20</v>
      </c>
      <c r="E24" s="34"/>
      <c r="F24" s="35">
        <v>600007</v>
      </c>
      <c r="G24" s="36" t="s">
        <v>85</v>
      </c>
      <c r="H24" s="37" t="s">
        <v>29</v>
      </c>
      <c r="I24" s="38"/>
    </row>
    <row r="25" spans="1:9" ht="12.75">
      <c r="A25" s="32">
        <v>435284</v>
      </c>
      <c r="B25" s="25" t="s">
        <v>86</v>
      </c>
      <c r="C25" s="25" t="s">
        <v>87</v>
      </c>
      <c r="D25" s="33" t="s">
        <v>20</v>
      </c>
      <c r="E25" s="34"/>
      <c r="F25" s="35">
        <v>600007</v>
      </c>
      <c r="G25" s="36" t="s">
        <v>88</v>
      </c>
      <c r="H25" s="37" t="s">
        <v>29</v>
      </c>
      <c r="I25" s="38"/>
    </row>
    <row r="26" spans="1:9" ht="12.75">
      <c r="A26" s="32">
        <v>435285</v>
      </c>
      <c r="B26" s="25" t="s">
        <v>89</v>
      </c>
      <c r="C26" s="25" t="s">
        <v>90</v>
      </c>
      <c r="D26" s="33" t="s">
        <v>61</v>
      </c>
      <c r="E26" s="34"/>
      <c r="F26" s="35">
        <v>600099</v>
      </c>
      <c r="G26" s="36" t="s">
        <v>91</v>
      </c>
      <c r="H26" s="37" t="s">
        <v>29</v>
      </c>
      <c r="I26" s="38"/>
    </row>
    <row r="27" spans="1:9" ht="12.75">
      <c r="A27" s="32">
        <v>435286</v>
      </c>
      <c r="B27" s="25" t="s">
        <v>92</v>
      </c>
      <c r="C27" s="25" t="s">
        <v>93</v>
      </c>
      <c r="D27" s="33" t="s">
        <v>20</v>
      </c>
      <c r="E27" s="34"/>
      <c r="F27" s="35">
        <v>600007</v>
      </c>
      <c r="G27" s="36" t="s">
        <v>94</v>
      </c>
      <c r="H27" s="37" t="s">
        <v>29</v>
      </c>
      <c r="I27" s="38"/>
    </row>
    <row r="28" spans="1:9" ht="12.75">
      <c r="A28" s="32">
        <v>435287</v>
      </c>
      <c r="B28" s="25" t="s">
        <v>92</v>
      </c>
      <c r="C28" s="25" t="s">
        <v>95</v>
      </c>
      <c r="D28" s="33" t="s">
        <v>20</v>
      </c>
      <c r="E28" s="34"/>
      <c r="F28" s="35">
        <v>600007</v>
      </c>
      <c r="G28" s="36" t="s">
        <v>96</v>
      </c>
      <c r="H28" s="37" t="s">
        <v>29</v>
      </c>
      <c r="I28" s="38" t="s">
        <v>63</v>
      </c>
    </row>
    <row r="29" spans="1:9" ht="12.75">
      <c r="A29" s="32">
        <v>435288</v>
      </c>
      <c r="B29" s="25" t="s">
        <v>97</v>
      </c>
      <c r="C29" s="25" t="s">
        <v>41</v>
      </c>
      <c r="D29" s="33" t="s">
        <v>61</v>
      </c>
      <c r="E29" s="34"/>
      <c r="F29" s="35">
        <v>600099</v>
      </c>
      <c r="G29" s="36" t="s">
        <v>98</v>
      </c>
      <c r="H29" s="37"/>
      <c r="I29" s="38"/>
    </row>
    <row r="30" spans="1:9" ht="12.75">
      <c r="A30" s="32">
        <v>435289</v>
      </c>
      <c r="B30" s="25" t="s">
        <v>99</v>
      </c>
      <c r="C30" s="25" t="s">
        <v>100</v>
      </c>
      <c r="D30" s="33" t="s">
        <v>20</v>
      </c>
      <c r="E30" s="34"/>
      <c r="F30" s="35">
        <v>600007</v>
      </c>
      <c r="G30" s="36" t="s">
        <v>39</v>
      </c>
      <c r="H30" s="37"/>
      <c r="I30" s="38"/>
    </row>
    <row r="31" spans="1:9" ht="12.75">
      <c r="A31" s="32">
        <v>435290</v>
      </c>
      <c r="B31" s="25" t="s">
        <v>101</v>
      </c>
      <c r="C31" s="25" t="s">
        <v>102</v>
      </c>
      <c r="D31" s="33" t="s">
        <v>20</v>
      </c>
      <c r="E31" s="34"/>
      <c r="F31" s="35">
        <v>600007</v>
      </c>
      <c r="G31" s="36" t="s">
        <v>103</v>
      </c>
      <c r="H31" s="37"/>
      <c r="I31" s="38"/>
    </row>
    <row r="32" spans="1:9" ht="12.75">
      <c r="A32" s="32">
        <v>435291</v>
      </c>
      <c r="B32" s="25" t="s">
        <v>104</v>
      </c>
      <c r="C32" s="25" t="s">
        <v>105</v>
      </c>
      <c r="D32" s="33" t="s">
        <v>61</v>
      </c>
      <c r="E32" s="34"/>
      <c r="F32" s="35">
        <v>600099</v>
      </c>
      <c r="G32" s="36" t="s">
        <v>106</v>
      </c>
      <c r="H32" s="37" t="s">
        <v>29</v>
      </c>
      <c r="I32" s="38"/>
    </row>
    <row r="33" spans="1:9" ht="12.75">
      <c r="A33" s="32">
        <v>435292</v>
      </c>
      <c r="B33" s="25" t="s">
        <v>107</v>
      </c>
      <c r="C33" s="25" t="s">
        <v>73</v>
      </c>
      <c r="D33" s="33" t="s">
        <v>20</v>
      </c>
      <c r="E33" s="34"/>
      <c r="F33" s="35">
        <v>600007</v>
      </c>
      <c r="G33" s="36" t="s">
        <v>108</v>
      </c>
      <c r="H33" s="37" t="s">
        <v>29</v>
      </c>
      <c r="I33" s="38"/>
    </row>
    <row r="34" spans="1:9" ht="12.75">
      <c r="A34" s="32">
        <v>435293</v>
      </c>
      <c r="B34" s="25" t="s">
        <v>109</v>
      </c>
      <c r="C34" s="25" t="s">
        <v>110</v>
      </c>
      <c r="D34" s="33" t="s">
        <v>20</v>
      </c>
      <c r="E34" s="34"/>
      <c r="F34" s="35">
        <v>600007</v>
      </c>
      <c r="G34" s="36" t="s">
        <v>111</v>
      </c>
      <c r="H34" s="37" t="s">
        <v>29</v>
      </c>
      <c r="I34" s="38"/>
    </row>
    <row r="35" spans="1:9" ht="12.75">
      <c r="A35" s="32">
        <v>435294</v>
      </c>
      <c r="B35" s="25" t="s">
        <v>112</v>
      </c>
      <c r="C35" s="25" t="s">
        <v>34</v>
      </c>
      <c r="D35" s="33" t="s">
        <v>20</v>
      </c>
      <c r="E35" s="34"/>
      <c r="F35" s="35">
        <v>600007</v>
      </c>
      <c r="G35" s="36" t="s">
        <v>113</v>
      </c>
      <c r="H35" s="37"/>
      <c r="I35" s="38"/>
    </row>
    <row r="36" spans="1:9" ht="12.75">
      <c r="A36" s="32">
        <v>435295</v>
      </c>
      <c r="B36" s="25" t="s">
        <v>114</v>
      </c>
      <c r="C36" s="25" t="s">
        <v>27</v>
      </c>
      <c r="D36" s="33" t="s">
        <v>24</v>
      </c>
      <c r="E36" s="34"/>
      <c r="F36" s="35">
        <v>600019</v>
      </c>
      <c r="G36" s="36" t="s">
        <v>115</v>
      </c>
      <c r="H36" s="37" t="s">
        <v>29</v>
      </c>
      <c r="I36" s="38"/>
    </row>
    <row r="37" spans="1:9" ht="12.75">
      <c r="A37" s="32">
        <v>435296</v>
      </c>
      <c r="B37" s="25" t="s">
        <v>116</v>
      </c>
      <c r="C37" s="25" t="s">
        <v>117</v>
      </c>
      <c r="D37" s="33" t="s">
        <v>61</v>
      </c>
      <c r="E37" s="34"/>
      <c r="F37" s="35">
        <v>600099</v>
      </c>
      <c r="G37" s="36" t="s">
        <v>118</v>
      </c>
      <c r="H37" s="37" t="s">
        <v>29</v>
      </c>
      <c r="I37" s="38"/>
    </row>
    <row r="38" spans="1:9" ht="12.75">
      <c r="A38" s="32">
        <v>435297</v>
      </c>
      <c r="B38" s="25" t="s">
        <v>119</v>
      </c>
      <c r="C38" s="25" t="s">
        <v>120</v>
      </c>
      <c r="D38" s="33" t="s">
        <v>61</v>
      </c>
      <c r="E38" s="34"/>
      <c r="F38" s="35">
        <v>600099</v>
      </c>
      <c r="G38" s="36" t="s">
        <v>121</v>
      </c>
      <c r="H38" s="37" t="s">
        <v>29</v>
      </c>
      <c r="I38" s="38"/>
    </row>
    <row r="39" spans="1:9" ht="12.75">
      <c r="A39" s="32">
        <v>435298</v>
      </c>
      <c r="B39" s="25" t="s">
        <v>122</v>
      </c>
      <c r="C39" s="25" t="s">
        <v>123</v>
      </c>
      <c r="D39" s="33" t="s">
        <v>61</v>
      </c>
      <c r="E39" s="34"/>
      <c r="F39" s="35">
        <v>600099</v>
      </c>
      <c r="G39" s="36" t="s">
        <v>124</v>
      </c>
      <c r="H39" s="37" t="s">
        <v>29</v>
      </c>
      <c r="I39" s="38"/>
    </row>
    <row r="40" spans="1:9" ht="12.75">
      <c r="A40" s="32">
        <v>435299</v>
      </c>
      <c r="B40" s="25" t="s">
        <v>125</v>
      </c>
      <c r="C40" s="25" t="s">
        <v>82</v>
      </c>
      <c r="D40" s="33" t="s">
        <v>61</v>
      </c>
      <c r="E40" s="34"/>
      <c r="F40" s="35">
        <v>600099</v>
      </c>
      <c r="G40" s="36" t="s">
        <v>126</v>
      </c>
      <c r="H40" s="37"/>
      <c r="I40" s="38"/>
    </row>
    <row r="41" spans="1:9" ht="12.75">
      <c r="A41" s="32">
        <v>435300</v>
      </c>
      <c r="B41" s="25" t="s">
        <v>127</v>
      </c>
      <c r="C41" s="25" t="s">
        <v>82</v>
      </c>
      <c r="D41" s="33" t="s">
        <v>24</v>
      </c>
      <c r="E41" s="34"/>
      <c r="F41" s="35">
        <v>600019</v>
      </c>
      <c r="G41" s="36" t="s">
        <v>128</v>
      </c>
      <c r="H41" s="37" t="s">
        <v>29</v>
      </c>
      <c r="I41" s="38"/>
    </row>
    <row r="42" spans="1:9" ht="12.75">
      <c r="A42" s="32">
        <v>435301</v>
      </c>
      <c r="B42" s="25" t="s">
        <v>129</v>
      </c>
      <c r="C42" s="25" t="s">
        <v>130</v>
      </c>
      <c r="D42" s="33" t="s">
        <v>61</v>
      </c>
      <c r="E42" s="34"/>
      <c r="F42" s="35">
        <v>600099</v>
      </c>
      <c r="G42" s="36" t="s">
        <v>39</v>
      </c>
      <c r="H42" s="37" t="s">
        <v>29</v>
      </c>
      <c r="I42" s="38"/>
    </row>
    <row r="43" spans="1:9" ht="12.75">
      <c r="A43" s="32">
        <v>435302</v>
      </c>
      <c r="B43" s="25" t="s">
        <v>131</v>
      </c>
      <c r="C43" s="25" t="s">
        <v>132</v>
      </c>
      <c r="D43" s="33" t="s">
        <v>20</v>
      </c>
      <c r="E43" s="34"/>
      <c r="F43" s="35">
        <v>600007</v>
      </c>
      <c r="G43" s="36" t="s">
        <v>46</v>
      </c>
      <c r="H43" s="37"/>
      <c r="I43" s="38" t="s">
        <v>63</v>
      </c>
    </row>
    <row r="44" spans="1:9" ht="12.75">
      <c r="A44" s="32">
        <v>435303</v>
      </c>
      <c r="B44" s="25" t="s">
        <v>133</v>
      </c>
      <c r="C44" s="25" t="s">
        <v>134</v>
      </c>
      <c r="D44" s="33" t="s">
        <v>20</v>
      </c>
      <c r="E44" s="34"/>
      <c r="F44" s="35">
        <v>600007</v>
      </c>
      <c r="G44" s="36" t="s">
        <v>135</v>
      </c>
      <c r="H44" s="37" t="s">
        <v>29</v>
      </c>
      <c r="I44" s="38"/>
    </row>
    <row r="45" spans="1:9" ht="12.75">
      <c r="A45" s="32">
        <v>435304</v>
      </c>
      <c r="B45" s="25" t="s">
        <v>136</v>
      </c>
      <c r="C45" s="25" t="s">
        <v>137</v>
      </c>
      <c r="D45" s="33" t="s">
        <v>61</v>
      </c>
      <c r="E45" s="34"/>
      <c r="F45" s="35">
        <v>600099</v>
      </c>
      <c r="G45" s="36" t="s">
        <v>138</v>
      </c>
      <c r="H45" s="37" t="s">
        <v>29</v>
      </c>
      <c r="I45" s="38"/>
    </row>
    <row r="46" spans="1:9" ht="12.75">
      <c r="A46" s="32">
        <v>435305</v>
      </c>
      <c r="B46" s="25" t="s">
        <v>139</v>
      </c>
      <c r="C46" s="25" t="s">
        <v>140</v>
      </c>
      <c r="D46" s="33" t="s">
        <v>20</v>
      </c>
      <c r="E46" s="34"/>
      <c r="F46" s="35">
        <v>600007</v>
      </c>
      <c r="G46" s="36" t="s">
        <v>141</v>
      </c>
      <c r="H46" s="37" t="s">
        <v>29</v>
      </c>
      <c r="I46" s="38"/>
    </row>
    <row r="47" spans="1:9" ht="12.75">
      <c r="A47" s="32">
        <v>435306</v>
      </c>
      <c r="B47" s="25" t="s">
        <v>142</v>
      </c>
      <c r="C47" s="25" t="s">
        <v>143</v>
      </c>
      <c r="D47" s="33" t="s">
        <v>61</v>
      </c>
      <c r="E47" s="34"/>
      <c r="F47" s="35">
        <v>600099</v>
      </c>
      <c r="G47" s="36" t="s">
        <v>111</v>
      </c>
      <c r="H47" s="37" t="s">
        <v>29</v>
      </c>
      <c r="I47" s="38"/>
    </row>
    <row r="48" spans="1:9" ht="12.75">
      <c r="A48" s="32">
        <v>435307</v>
      </c>
      <c r="B48" s="25" t="s">
        <v>144</v>
      </c>
      <c r="C48" s="25" t="s">
        <v>145</v>
      </c>
      <c r="D48" s="33" t="s">
        <v>61</v>
      </c>
      <c r="E48" s="34"/>
      <c r="F48" s="35">
        <v>600099</v>
      </c>
      <c r="G48" s="36" t="s">
        <v>146</v>
      </c>
      <c r="H48" s="37" t="s">
        <v>29</v>
      </c>
      <c r="I48" s="38"/>
    </row>
    <row r="49" spans="1:9" ht="12.75">
      <c r="A49" s="32">
        <v>435308</v>
      </c>
      <c r="B49" s="25" t="s">
        <v>147</v>
      </c>
      <c r="C49" s="25" t="s">
        <v>148</v>
      </c>
      <c r="D49" s="33" t="s">
        <v>61</v>
      </c>
      <c r="E49" s="34"/>
      <c r="F49" s="35">
        <v>600099</v>
      </c>
      <c r="G49" s="36" t="s">
        <v>149</v>
      </c>
      <c r="H49" s="37" t="s">
        <v>29</v>
      </c>
      <c r="I49" s="38"/>
    </row>
    <row r="50" spans="1:9" ht="12.75">
      <c r="A50" s="32">
        <v>435309</v>
      </c>
      <c r="B50" s="25" t="s">
        <v>150</v>
      </c>
      <c r="C50" s="25" t="s">
        <v>151</v>
      </c>
      <c r="D50" s="33" t="s">
        <v>24</v>
      </c>
      <c r="E50" s="34"/>
      <c r="F50" s="35">
        <v>600019</v>
      </c>
      <c r="G50" s="36" t="s">
        <v>25</v>
      </c>
      <c r="H50" s="37" t="s">
        <v>29</v>
      </c>
      <c r="I50" s="38"/>
    </row>
    <row r="51" spans="1:9" ht="12.75">
      <c r="A51" s="32">
        <v>435310</v>
      </c>
      <c r="B51" s="25" t="s">
        <v>152</v>
      </c>
      <c r="C51" s="25" t="s">
        <v>153</v>
      </c>
      <c r="D51" s="33" t="s">
        <v>61</v>
      </c>
      <c r="E51" s="34"/>
      <c r="F51" s="35">
        <v>600099</v>
      </c>
      <c r="G51" s="36" t="s">
        <v>154</v>
      </c>
      <c r="H51" s="37" t="s">
        <v>29</v>
      </c>
      <c r="I51" s="38"/>
    </row>
    <row r="52" spans="1:9" ht="12.75">
      <c r="A52" s="32">
        <v>435311</v>
      </c>
      <c r="B52" s="25" t="s">
        <v>155</v>
      </c>
      <c r="C52" s="25" t="s">
        <v>156</v>
      </c>
      <c r="D52" s="33" t="s">
        <v>61</v>
      </c>
      <c r="E52" s="34"/>
      <c r="F52" s="35">
        <v>600099</v>
      </c>
      <c r="G52" s="36" t="s">
        <v>157</v>
      </c>
      <c r="H52" s="37"/>
      <c r="I52" s="38"/>
    </row>
    <row r="53" spans="1:9" ht="12.75">
      <c r="A53" s="32">
        <v>435312</v>
      </c>
      <c r="B53" s="25" t="s">
        <v>158</v>
      </c>
      <c r="C53" s="25" t="s">
        <v>123</v>
      </c>
      <c r="D53" s="33" t="s">
        <v>61</v>
      </c>
      <c r="E53" s="34"/>
      <c r="F53" s="35">
        <v>600099</v>
      </c>
      <c r="G53" s="36" t="s">
        <v>159</v>
      </c>
      <c r="H53" s="37" t="s">
        <v>29</v>
      </c>
      <c r="I53" s="38"/>
    </row>
    <row r="54" spans="1:9" ht="12.75">
      <c r="A54" s="32">
        <v>435313</v>
      </c>
      <c r="B54" s="25" t="s">
        <v>160</v>
      </c>
      <c r="C54" s="25" t="s">
        <v>161</v>
      </c>
      <c r="D54" s="33" t="s">
        <v>162</v>
      </c>
      <c r="E54" s="34"/>
      <c r="F54" s="35">
        <v>600032</v>
      </c>
      <c r="G54" s="36" t="s">
        <v>163</v>
      </c>
      <c r="H54" s="37" t="s">
        <v>29</v>
      </c>
      <c r="I54" s="38" t="s">
        <v>63</v>
      </c>
    </row>
    <row r="55" spans="1:9" ht="12.75">
      <c r="A55" s="32">
        <v>435314</v>
      </c>
      <c r="B55" s="25" t="s">
        <v>164</v>
      </c>
      <c r="C55" s="25" t="s">
        <v>165</v>
      </c>
      <c r="D55" s="33" t="s">
        <v>166</v>
      </c>
      <c r="E55" s="34"/>
      <c r="F55" s="35">
        <v>600017</v>
      </c>
      <c r="G55" s="36" t="s">
        <v>167</v>
      </c>
      <c r="H55" s="37" t="s">
        <v>29</v>
      </c>
      <c r="I55" s="38"/>
    </row>
    <row r="56" spans="1:9" ht="12.75">
      <c r="A56" s="32">
        <v>435315</v>
      </c>
      <c r="B56" s="25" t="s">
        <v>168</v>
      </c>
      <c r="C56" s="25" t="s">
        <v>169</v>
      </c>
      <c r="D56" s="33" t="s">
        <v>20</v>
      </c>
      <c r="E56" s="34"/>
      <c r="F56" s="35">
        <v>600007</v>
      </c>
      <c r="G56" s="36" t="s">
        <v>108</v>
      </c>
      <c r="H56" s="37"/>
      <c r="I56" s="38"/>
    </row>
    <row r="57" spans="1:9" ht="12.75">
      <c r="A57" s="32">
        <v>435316</v>
      </c>
      <c r="B57" s="25" t="s">
        <v>170</v>
      </c>
      <c r="C57" s="25" t="s">
        <v>171</v>
      </c>
      <c r="D57" s="33" t="s">
        <v>24</v>
      </c>
      <c r="E57" s="34"/>
      <c r="F57" s="35">
        <v>600019</v>
      </c>
      <c r="G57" s="36" t="s">
        <v>39</v>
      </c>
      <c r="H57" s="37" t="s">
        <v>29</v>
      </c>
      <c r="I57" s="38"/>
    </row>
    <row r="58" spans="1:9" ht="12.75">
      <c r="A58" s="32">
        <v>435317</v>
      </c>
      <c r="B58" s="25" t="s">
        <v>172</v>
      </c>
      <c r="C58" s="25" t="s">
        <v>153</v>
      </c>
      <c r="D58" s="33" t="s">
        <v>20</v>
      </c>
      <c r="E58" s="34"/>
      <c r="F58" s="35">
        <v>600007</v>
      </c>
      <c r="G58" s="36" t="s">
        <v>173</v>
      </c>
      <c r="H58" s="37" t="s">
        <v>29</v>
      </c>
      <c r="I58" s="38"/>
    </row>
    <row r="59" spans="1:9" ht="12.75">
      <c r="A59" s="32">
        <v>435318</v>
      </c>
      <c r="B59" s="25" t="s">
        <v>174</v>
      </c>
      <c r="C59" s="25" t="s">
        <v>175</v>
      </c>
      <c r="D59" s="33" t="s">
        <v>20</v>
      </c>
      <c r="E59" s="34"/>
      <c r="F59" s="35">
        <v>600007</v>
      </c>
      <c r="G59" s="36" t="s">
        <v>176</v>
      </c>
      <c r="H59" s="37" t="s">
        <v>29</v>
      </c>
      <c r="I59" s="38"/>
    </row>
    <row r="60" spans="1:9" ht="12.75">
      <c r="A60" s="32">
        <v>435319</v>
      </c>
      <c r="B60" s="25" t="s">
        <v>177</v>
      </c>
      <c r="C60" s="25" t="s">
        <v>178</v>
      </c>
      <c r="D60" s="33" t="s">
        <v>61</v>
      </c>
      <c r="E60" s="34"/>
      <c r="F60" s="35">
        <v>600099</v>
      </c>
      <c r="G60" s="36" t="s">
        <v>173</v>
      </c>
      <c r="H60" s="37" t="s">
        <v>29</v>
      </c>
      <c r="I60" s="38"/>
    </row>
    <row r="61" spans="1:9" ht="12.75">
      <c r="A61" s="32">
        <v>435320</v>
      </c>
      <c r="B61" s="25" t="s">
        <v>179</v>
      </c>
      <c r="C61" s="25" t="s">
        <v>180</v>
      </c>
      <c r="D61" s="33" t="s">
        <v>20</v>
      </c>
      <c r="E61" s="34"/>
      <c r="F61" s="35">
        <v>600007</v>
      </c>
      <c r="G61" s="36" t="s">
        <v>167</v>
      </c>
      <c r="H61" s="37" t="s">
        <v>29</v>
      </c>
      <c r="I61" s="38"/>
    </row>
    <row r="62" spans="1:9" ht="12.75">
      <c r="A62" s="32">
        <v>435321</v>
      </c>
      <c r="B62" s="25" t="s">
        <v>181</v>
      </c>
      <c r="C62" s="25" t="s">
        <v>79</v>
      </c>
      <c r="D62" s="33" t="s">
        <v>20</v>
      </c>
      <c r="E62" s="34"/>
      <c r="F62" s="35">
        <v>600007</v>
      </c>
      <c r="G62" s="36" t="s">
        <v>182</v>
      </c>
      <c r="H62" s="37"/>
      <c r="I62" s="38"/>
    </row>
    <row r="63" spans="1:9" ht="12.75">
      <c r="A63" s="32">
        <v>435322</v>
      </c>
      <c r="B63" s="25" t="s">
        <v>183</v>
      </c>
      <c r="C63" s="25" t="s">
        <v>79</v>
      </c>
      <c r="D63" s="33" t="s">
        <v>61</v>
      </c>
      <c r="E63" s="34"/>
      <c r="F63" s="35">
        <v>600099</v>
      </c>
      <c r="G63" s="36" t="s">
        <v>184</v>
      </c>
      <c r="H63" s="37"/>
      <c r="I63" s="38"/>
    </row>
    <row r="64" spans="1:9" ht="12.75">
      <c r="A64" s="32">
        <v>435323</v>
      </c>
      <c r="B64" s="25" t="s">
        <v>185</v>
      </c>
      <c r="C64" s="25" t="s">
        <v>186</v>
      </c>
      <c r="D64" s="33" t="s">
        <v>61</v>
      </c>
      <c r="E64" s="34"/>
      <c r="F64" s="35">
        <v>600099</v>
      </c>
      <c r="G64" s="36" t="s">
        <v>187</v>
      </c>
      <c r="H64" s="37" t="s">
        <v>29</v>
      </c>
      <c r="I64" s="38"/>
    </row>
    <row r="65" spans="1:9" ht="12.75">
      <c r="A65" s="32">
        <v>435324</v>
      </c>
      <c r="B65" s="25" t="s">
        <v>188</v>
      </c>
      <c r="C65" s="25" t="s">
        <v>189</v>
      </c>
      <c r="D65" s="33" t="s">
        <v>20</v>
      </c>
      <c r="E65" s="34"/>
      <c r="F65" s="35">
        <v>600007</v>
      </c>
      <c r="G65" s="36" t="s">
        <v>190</v>
      </c>
      <c r="H65" s="37" t="s">
        <v>29</v>
      </c>
      <c r="I65" s="38"/>
    </row>
    <row r="66" spans="1:9" ht="12.75">
      <c r="A66" s="32">
        <v>435325</v>
      </c>
      <c r="B66" s="25" t="s">
        <v>191</v>
      </c>
      <c r="C66" s="25" t="s">
        <v>192</v>
      </c>
      <c r="D66" s="33" t="s">
        <v>20</v>
      </c>
      <c r="E66" s="34"/>
      <c r="F66" s="35">
        <v>600007</v>
      </c>
      <c r="G66" s="36" t="s">
        <v>193</v>
      </c>
      <c r="H66" s="37" t="s">
        <v>29</v>
      </c>
      <c r="I66" s="38"/>
    </row>
    <row r="67" spans="1:9" ht="12.75">
      <c r="A67" s="32">
        <v>435326</v>
      </c>
      <c r="B67" s="25" t="s">
        <v>194</v>
      </c>
      <c r="C67" s="25" t="s">
        <v>195</v>
      </c>
      <c r="D67" s="33" t="s">
        <v>61</v>
      </c>
      <c r="E67" s="34"/>
      <c r="F67" s="35">
        <v>600099</v>
      </c>
      <c r="G67" s="36" t="s">
        <v>196</v>
      </c>
      <c r="H67" s="37" t="s">
        <v>29</v>
      </c>
      <c r="I67" s="38" t="s">
        <v>63</v>
      </c>
    </row>
    <row r="68" spans="1:9" ht="12.75">
      <c r="A68" s="32">
        <v>435327</v>
      </c>
      <c r="B68" s="25" t="s">
        <v>194</v>
      </c>
      <c r="C68" s="25" t="s">
        <v>140</v>
      </c>
      <c r="D68" s="33" t="s">
        <v>61</v>
      </c>
      <c r="E68" s="34"/>
      <c r="F68" s="35">
        <v>600099</v>
      </c>
      <c r="G68" s="36" t="s">
        <v>197</v>
      </c>
      <c r="H68" s="37" t="s">
        <v>29</v>
      </c>
      <c r="I68" s="38"/>
    </row>
    <row r="69" spans="1:9" ht="12.75">
      <c r="A69" s="32">
        <v>435328</v>
      </c>
      <c r="B69" s="25" t="s">
        <v>198</v>
      </c>
      <c r="C69" s="25" t="s">
        <v>199</v>
      </c>
      <c r="D69" s="33" t="s">
        <v>162</v>
      </c>
      <c r="E69" s="34"/>
      <c r="F69" s="35">
        <v>600032</v>
      </c>
      <c r="G69" s="36" t="s">
        <v>32</v>
      </c>
      <c r="H69" s="37" t="s">
        <v>29</v>
      </c>
      <c r="I69" s="38"/>
    </row>
    <row r="70" spans="1:9" ht="12.75">
      <c r="A70" s="32">
        <v>435329</v>
      </c>
      <c r="B70" s="25" t="s">
        <v>200</v>
      </c>
      <c r="C70" s="25" t="s">
        <v>201</v>
      </c>
      <c r="D70" s="33" t="s">
        <v>38</v>
      </c>
      <c r="E70" s="34"/>
      <c r="F70" s="35">
        <v>600035</v>
      </c>
      <c r="G70" s="36" t="s">
        <v>157</v>
      </c>
      <c r="H70" s="37" t="s">
        <v>29</v>
      </c>
      <c r="I70" s="38"/>
    </row>
    <row r="71" spans="1:9" ht="12.75">
      <c r="A71" s="32">
        <v>435330</v>
      </c>
      <c r="B71" s="25" t="s">
        <v>202</v>
      </c>
      <c r="C71" s="25" t="s">
        <v>203</v>
      </c>
      <c r="D71" s="33" t="s">
        <v>61</v>
      </c>
      <c r="E71" s="34"/>
      <c r="F71" s="35">
        <v>600099</v>
      </c>
      <c r="G71" s="36" t="s">
        <v>154</v>
      </c>
      <c r="H71" s="37" t="s">
        <v>29</v>
      </c>
      <c r="I71" s="38"/>
    </row>
    <row r="72" spans="1:9" ht="12.75">
      <c r="A72" s="32">
        <v>435331</v>
      </c>
      <c r="B72" s="25" t="s">
        <v>204</v>
      </c>
      <c r="C72" s="25" t="s">
        <v>48</v>
      </c>
      <c r="D72" s="33" t="s">
        <v>24</v>
      </c>
      <c r="E72" s="34"/>
      <c r="F72" s="35">
        <v>600019</v>
      </c>
      <c r="G72" s="36" t="s">
        <v>205</v>
      </c>
      <c r="H72" s="37" t="s">
        <v>29</v>
      </c>
      <c r="I72" s="38"/>
    </row>
    <row r="73" spans="1:9" ht="12.75">
      <c r="A73" s="32">
        <v>435332</v>
      </c>
      <c r="B73" s="25" t="s">
        <v>206</v>
      </c>
      <c r="C73" s="25" t="s">
        <v>207</v>
      </c>
      <c r="D73" s="33" t="s">
        <v>20</v>
      </c>
      <c r="E73" s="34"/>
      <c r="F73" s="35">
        <v>600007</v>
      </c>
      <c r="G73" s="36" t="s">
        <v>208</v>
      </c>
      <c r="H73" s="37"/>
      <c r="I73" s="38"/>
    </row>
    <row r="74" spans="1:9" ht="12.75">
      <c r="A74" s="32">
        <v>435333</v>
      </c>
      <c r="B74" s="25" t="s">
        <v>209</v>
      </c>
      <c r="C74" s="25" t="s">
        <v>210</v>
      </c>
      <c r="D74" s="33" t="s">
        <v>20</v>
      </c>
      <c r="E74" s="34"/>
      <c r="F74" s="35">
        <v>600007</v>
      </c>
      <c r="G74" s="36" t="s">
        <v>211</v>
      </c>
      <c r="H74" s="37"/>
      <c r="I74" s="38"/>
    </row>
    <row r="75" spans="1:9" ht="12.75">
      <c r="A75" s="32">
        <v>435334</v>
      </c>
      <c r="B75" s="25" t="s">
        <v>212</v>
      </c>
      <c r="C75" s="25" t="s">
        <v>213</v>
      </c>
      <c r="D75" s="33" t="s">
        <v>24</v>
      </c>
      <c r="E75" s="34"/>
      <c r="F75" s="35">
        <v>600019</v>
      </c>
      <c r="G75" s="36" t="s">
        <v>55</v>
      </c>
      <c r="H75" s="37" t="s">
        <v>29</v>
      </c>
      <c r="I75" s="38"/>
    </row>
    <row r="76" spans="1:9" ht="13.5" thickBot="1">
      <c r="A76" s="39">
        <v>435335</v>
      </c>
      <c r="B76" s="40" t="s">
        <v>214</v>
      </c>
      <c r="C76" s="40" t="s">
        <v>215</v>
      </c>
      <c r="D76" s="41" t="s">
        <v>24</v>
      </c>
      <c r="E76" s="42"/>
      <c r="F76" s="43">
        <v>600019</v>
      </c>
      <c r="G76" s="44" t="s">
        <v>216</v>
      </c>
      <c r="H76" s="45"/>
      <c r="I76" s="46"/>
    </row>
  </sheetData>
  <sheetProtection/>
  <mergeCells count="4">
    <mergeCell ref="A1:A3"/>
    <mergeCell ref="H1:I1"/>
    <mergeCell ref="B2:D2"/>
    <mergeCell ref="D3:E3"/>
  </mergeCells>
  <dataValidations count="1">
    <dataValidation allowBlank="1" showInputMessage="1" showErrorMessage="1" imeMode="halfAlpha" sqref="B2:E2"/>
  </dataValidations>
  <printOptions horizontalCentered="1"/>
  <pageMargins left="0.3937007874015748" right="0.3937007874015748" top="0.63" bottom="0.59" header="0.5118110236220472" footer="0.5118110236220472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shoji</cp:lastModifiedBy>
  <dcterms:created xsi:type="dcterms:W3CDTF">2014-11-07T11:10:21Z</dcterms:created>
  <dcterms:modified xsi:type="dcterms:W3CDTF">2014-11-07T11:11:10Z</dcterms:modified>
  <cp:category/>
  <cp:version/>
  <cp:contentType/>
  <cp:contentStatus/>
</cp:coreProperties>
</file>